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58" activeTab="267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</sheets>
  <externalReferences>
    <externalReference r:id="rId269"/>
    <externalReference r:id="rId270"/>
    <externalReference r:id="rId271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<sst xmlns="http://schemas.openxmlformats.org/spreadsheetml/2006/main" count="9163" uniqueCount="1944">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</sst>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28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0" fontId="37" fillId="0" borderId="2" xfId="0" applyFont="1" applyBorder="1" applyAlignment="1">
      <alignment horizontal="center"/>
    </xf>
    <xf numFmtId="4" fontId="37" fillId="0" borderId="2" xfId="0" applyNumberFormat="1" applyFont="1" applyBorder="1"/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externalLink" Target="externalLinks/externalLink2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externalLink" Target="externalLinks/externalLink3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styles" Target="style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sharedStrings" Target="sharedString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0" t="s">
        <v>55</v>
      </c>
      <c r="D5" s="810"/>
      <c r="E5" s="810"/>
      <c r="F5" s="810"/>
      <c r="G5" s="810"/>
      <c r="H5" s="810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15" t="s">
        <v>74</v>
      </c>
      <c r="C14" s="816"/>
      <c r="D14" s="817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0" t="s">
        <v>949</v>
      </c>
      <c r="B1" s="830"/>
      <c r="C1" s="83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31" t="s">
        <v>45</v>
      </c>
      <c r="C3" s="831"/>
      <c r="D3" s="831"/>
      <c r="E3" s="831"/>
      <c r="F3" s="831"/>
      <c r="G3" s="831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32" t="s">
        <v>74</v>
      </c>
      <c r="B8" s="833"/>
      <c r="C8" s="833"/>
      <c r="D8" s="834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0" t="s">
        <v>949</v>
      </c>
      <c r="B1" s="830"/>
      <c r="C1" s="83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31" t="s">
        <v>45</v>
      </c>
      <c r="C3" s="831"/>
      <c r="D3" s="831"/>
      <c r="E3" s="831"/>
      <c r="F3" s="831"/>
      <c r="G3" s="831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32" t="s">
        <v>74</v>
      </c>
      <c r="B8" s="833"/>
      <c r="C8" s="833"/>
      <c r="D8" s="834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0" t="s">
        <v>949</v>
      </c>
      <c r="B1" s="830"/>
      <c r="C1" s="83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31" t="s">
        <v>45</v>
      </c>
      <c r="C3" s="831"/>
      <c r="D3" s="831"/>
      <c r="E3" s="831"/>
      <c r="F3" s="831"/>
      <c r="G3" s="831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32" t="s">
        <v>74</v>
      </c>
      <c r="B8" s="833"/>
      <c r="C8" s="833"/>
      <c r="D8" s="834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0" t="s">
        <v>949</v>
      </c>
      <c r="B1" s="830"/>
      <c r="C1" s="83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31" t="s">
        <v>45</v>
      </c>
      <c r="C3" s="831"/>
      <c r="D3" s="831"/>
      <c r="E3" s="831"/>
      <c r="F3" s="831"/>
      <c r="G3" s="831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32" t="s">
        <v>74</v>
      </c>
      <c r="B9" s="833"/>
      <c r="C9" s="833"/>
      <c r="D9" s="834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35" t="s">
        <v>74</v>
      </c>
      <c r="B11" s="836"/>
      <c r="C11" s="836"/>
      <c r="D11" s="837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52" t="s">
        <v>74</v>
      </c>
      <c r="C10" s="853"/>
      <c r="D10" s="853"/>
      <c r="E10" s="854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55" t="s">
        <v>74</v>
      </c>
      <c r="C7" s="856"/>
      <c r="D7" s="856"/>
      <c r="E7" s="857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58" t="s">
        <v>74</v>
      </c>
      <c r="D12" s="858"/>
      <c r="E12" s="858"/>
      <c r="F12" s="858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58" t="s">
        <v>74</v>
      </c>
      <c r="E7" s="858"/>
      <c r="F7" s="858"/>
      <c r="G7" s="858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58" t="s">
        <v>74</v>
      </c>
      <c r="D8" s="858"/>
      <c r="E8" s="858"/>
      <c r="F8" s="858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12" t="s">
        <v>74</v>
      </c>
      <c r="B23" s="818"/>
      <c r="C23" s="818"/>
      <c r="D23" s="819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58" t="s">
        <v>74</v>
      </c>
      <c r="D11" s="858"/>
      <c r="E11" s="858"/>
      <c r="F11" s="858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58" t="s">
        <v>74</v>
      </c>
      <c r="D10" s="858"/>
      <c r="E10" s="858"/>
      <c r="F10" s="858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58" t="s">
        <v>74</v>
      </c>
      <c r="D9" s="858"/>
      <c r="E9" s="858"/>
      <c r="F9" s="858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58" t="s">
        <v>74</v>
      </c>
      <c r="D10" s="858"/>
      <c r="E10" s="858"/>
      <c r="F10" s="858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58" t="s">
        <v>74</v>
      </c>
      <c r="D8" s="858"/>
      <c r="E8" s="858"/>
      <c r="F8" s="858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58" t="s">
        <v>74</v>
      </c>
      <c r="D7" s="858"/>
      <c r="E7" s="858"/>
      <c r="F7" s="858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58" t="s">
        <v>74</v>
      </c>
      <c r="D13" s="858"/>
      <c r="E13" s="858"/>
      <c r="F13" s="858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59"/>
      <c r="E7" s="860"/>
      <c r="F7" s="861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58" t="s">
        <v>74</v>
      </c>
      <c r="D13" s="858"/>
      <c r="E13" s="858"/>
      <c r="F13" s="858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58" t="s">
        <v>74</v>
      </c>
      <c r="D14" s="858"/>
      <c r="E14" s="858"/>
      <c r="F14" s="858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55</v>
      </c>
      <c r="C3" s="810"/>
      <c r="D3" s="810"/>
      <c r="E3" s="810"/>
      <c r="F3" s="810"/>
      <c r="G3" s="810"/>
      <c r="H3" s="810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12" t="s">
        <v>74</v>
      </c>
      <c r="B10" s="818"/>
      <c r="C10" s="818"/>
      <c r="D10" s="819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58" t="s">
        <v>74</v>
      </c>
      <c r="D18" s="858"/>
      <c r="E18" s="858"/>
      <c r="F18" s="858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58" t="s">
        <v>74</v>
      </c>
      <c r="D8" s="858"/>
      <c r="E8" s="858"/>
      <c r="F8" s="858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58" t="s">
        <v>74</v>
      </c>
      <c r="D8" s="858"/>
      <c r="E8" s="858"/>
      <c r="F8" s="858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58" t="s">
        <v>74</v>
      </c>
      <c r="D14" s="858"/>
      <c r="E14" s="858"/>
      <c r="F14" s="858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58" t="s">
        <v>74</v>
      </c>
      <c r="D11" s="858"/>
      <c r="E11" s="858"/>
      <c r="F11" s="858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12" t="s">
        <v>74</v>
      </c>
      <c r="D9" s="813"/>
      <c r="E9" s="813"/>
      <c r="F9" s="814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67" t="s">
        <v>46</v>
      </c>
      <c r="C5" s="869" t="s">
        <v>47</v>
      </c>
      <c r="D5" s="869" t="s">
        <v>48</v>
      </c>
      <c r="E5" s="869" t="s">
        <v>49</v>
      </c>
      <c r="F5" s="871" t="s">
        <v>1352</v>
      </c>
      <c r="G5" s="872"/>
      <c r="H5" s="873" t="s">
        <v>749</v>
      </c>
      <c r="I5" s="862" t="s">
        <v>51</v>
      </c>
    </row>
    <row r="6" spans="1:10" ht="16.5" x14ac:dyDescent="0.25">
      <c r="B6" s="868"/>
      <c r="C6" s="870"/>
      <c r="D6" s="870"/>
      <c r="E6" s="870"/>
      <c r="F6" s="599" t="s">
        <v>1350</v>
      </c>
      <c r="G6" s="599" t="s">
        <v>1351</v>
      </c>
      <c r="H6" s="874"/>
      <c r="I6" s="863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64" t="s">
        <v>1353</v>
      </c>
      <c r="C9" s="865"/>
      <c r="D9" s="865"/>
      <c r="E9" s="866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12" t="s">
        <v>74</v>
      </c>
      <c r="D8" s="813"/>
      <c r="E8" s="813"/>
      <c r="F8" s="814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12" t="s">
        <v>74</v>
      </c>
      <c r="D7" s="813"/>
      <c r="E7" s="813"/>
      <c r="F7" s="814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58" t="s">
        <v>74</v>
      </c>
      <c r="D11" s="858"/>
      <c r="E11" s="858"/>
      <c r="F11" s="858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12" t="s">
        <v>74</v>
      </c>
      <c r="B15" s="813"/>
      <c r="C15" s="813"/>
      <c r="D15" s="814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58" t="s">
        <v>74</v>
      </c>
      <c r="D13" s="858"/>
      <c r="E13" s="858"/>
      <c r="F13" s="858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58" t="s">
        <v>74</v>
      </c>
      <c r="D9" s="858"/>
      <c r="E9" s="858"/>
      <c r="F9" s="858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58" t="s">
        <v>74</v>
      </c>
      <c r="D7" s="858"/>
      <c r="E7" s="858"/>
      <c r="F7" s="858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58" t="s">
        <v>74</v>
      </c>
      <c r="D8" s="858"/>
      <c r="E8" s="858"/>
      <c r="F8" s="858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75" t="s">
        <v>74</v>
      </c>
      <c r="D8" s="875"/>
      <c r="E8" s="875"/>
      <c r="F8" s="875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12" t="s">
        <v>74</v>
      </c>
      <c r="D13" s="813"/>
      <c r="E13" s="813"/>
      <c r="F13" s="814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12" t="s">
        <v>74</v>
      </c>
      <c r="D10" s="813"/>
      <c r="E10" s="813"/>
      <c r="F10" s="814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12" t="s">
        <v>74</v>
      </c>
      <c r="D11" s="813"/>
      <c r="E11" s="813"/>
      <c r="F11" s="814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1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12" t="s">
        <v>74</v>
      </c>
      <c r="D13" s="813"/>
      <c r="E13" s="813"/>
      <c r="F13" s="814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12" t="s">
        <v>74</v>
      </c>
      <c r="D10" s="813"/>
      <c r="E10" s="813"/>
      <c r="F10" s="814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11" t="s">
        <v>44</v>
      </c>
      <c r="B1" s="811"/>
      <c r="C1" s="811"/>
    </row>
    <row r="3" spans="1:13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12" t="s">
        <v>74</v>
      </c>
      <c r="B7" s="813"/>
      <c r="C7" s="813"/>
      <c r="D7" s="814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12" t="s">
        <v>74</v>
      </c>
      <c r="D10" s="813"/>
      <c r="E10" s="813"/>
      <c r="F10" s="814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1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12" t="s">
        <v>74</v>
      </c>
      <c r="D15" s="813"/>
      <c r="E15" s="813"/>
      <c r="F15" s="814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12" t="s">
        <v>74</v>
      </c>
      <c r="D11" s="813"/>
      <c r="E11" s="813"/>
      <c r="F11" s="814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12" t="s">
        <v>74</v>
      </c>
      <c r="D8" s="813"/>
      <c r="E8" s="813"/>
      <c r="F8" s="814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12" t="s">
        <v>74</v>
      </c>
      <c r="D9" s="813"/>
      <c r="E9" s="813"/>
      <c r="F9" s="814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12" t="s">
        <v>74</v>
      </c>
      <c r="D9" s="813"/>
      <c r="E9" s="813"/>
      <c r="F9" s="814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12" t="s">
        <v>74</v>
      </c>
      <c r="D13" s="813"/>
      <c r="E13" s="813"/>
      <c r="F13" s="814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12" t="s">
        <v>74</v>
      </c>
      <c r="D10" s="813"/>
      <c r="E10" s="813"/>
      <c r="F10" s="814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12" t="s">
        <v>74</v>
      </c>
      <c r="D10" s="813"/>
      <c r="E10" s="813"/>
      <c r="F10" s="814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12" t="s">
        <v>74</v>
      </c>
      <c r="D12" s="813"/>
      <c r="E12" s="813"/>
      <c r="F12" s="814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55</v>
      </c>
      <c r="C3" s="810"/>
      <c r="D3" s="810"/>
      <c r="E3" s="810"/>
      <c r="F3" s="810"/>
      <c r="G3" s="810"/>
      <c r="H3" s="810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12" t="s">
        <v>74</v>
      </c>
      <c r="B17" s="818"/>
      <c r="C17" s="818"/>
      <c r="D17" s="819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12" t="s">
        <v>74</v>
      </c>
      <c r="D12" s="813"/>
      <c r="E12" s="813"/>
      <c r="F12" s="814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12" t="s">
        <v>74</v>
      </c>
      <c r="D10" s="813"/>
      <c r="E10" s="813"/>
      <c r="F10" s="814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38" t="s">
        <v>949</v>
      </c>
      <c r="B2" s="838"/>
      <c r="C2" s="838"/>
      <c r="D2" s="838"/>
      <c r="E2" s="838"/>
      <c r="F2" s="838"/>
      <c r="G2" s="838"/>
      <c r="H2" s="83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39"/>
      <c r="C5" s="840"/>
      <c r="D5" s="841"/>
      <c r="E5" s="839" t="s">
        <v>1098</v>
      </c>
      <c r="F5" s="841"/>
      <c r="G5" s="839" t="s">
        <v>1473</v>
      </c>
      <c r="H5" s="84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8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8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82" t="s">
        <v>1474</v>
      </c>
    </row>
    <row r="10" spans="1:17" ht="15.6" customHeight="1" x14ac:dyDescent="0.25">
      <c r="A10" s="848"/>
      <c r="B10" s="849"/>
      <c r="C10" s="849"/>
      <c r="D10" s="849"/>
      <c r="E10" s="850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83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38" t="s">
        <v>1483</v>
      </c>
      <c r="B2" s="838"/>
      <c r="C2" s="838"/>
      <c r="D2" s="838"/>
      <c r="E2" s="838"/>
      <c r="F2" s="838"/>
      <c r="G2" s="838"/>
      <c r="H2" s="83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39"/>
      <c r="C5" s="840"/>
      <c r="D5" s="841"/>
      <c r="E5" s="839" t="s">
        <v>1098</v>
      </c>
      <c r="F5" s="841"/>
      <c r="G5" s="839" t="s">
        <v>1482</v>
      </c>
      <c r="H5" s="84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8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8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82" t="s">
        <v>1474</v>
      </c>
    </row>
    <row r="10" spans="1:17" ht="15.6" customHeight="1" x14ac:dyDescent="0.25">
      <c r="A10" s="848"/>
      <c r="B10" s="849"/>
      <c r="C10" s="849"/>
      <c r="D10" s="849"/>
      <c r="E10" s="850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83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12" t="s">
        <v>74</v>
      </c>
      <c r="D12" s="813"/>
      <c r="E12" s="813"/>
      <c r="F12" s="814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38" t="s">
        <v>1493</v>
      </c>
      <c r="B2" s="838"/>
      <c r="C2" s="838"/>
      <c r="D2" s="838"/>
      <c r="E2" s="838"/>
      <c r="F2" s="838"/>
      <c r="G2" s="838"/>
      <c r="H2" s="83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39"/>
      <c r="C5" s="840"/>
      <c r="D5" s="841"/>
      <c r="E5" s="839" t="s">
        <v>1098</v>
      </c>
      <c r="F5" s="841"/>
      <c r="G5" s="839" t="s">
        <v>1492</v>
      </c>
      <c r="H5" s="84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8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8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82" t="s">
        <v>1474</v>
      </c>
    </row>
    <row r="10" spans="1:17" ht="15.6" customHeight="1" x14ac:dyDescent="0.25">
      <c r="A10" s="848"/>
      <c r="B10" s="849"/>
      <c r="C10" s="849"/>
      <c r="D10" s="849"/>
      <c r="E10" s="850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83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12" t="s">
        <v>74</v>
      </c>
      <c r="D11" s="813"/>
      <c r="E11" s="813"/>
      <c r="F11" s="814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38" t="s">
        <v>1493</v>
      </c>
      <c r="B2" s="838"/>
      <c r="C2" s="838"/>
      <c r="D2" s="838"/>
      <c r="E2" s="838"/>
      <c r="F2" s="838"/>
      <c r="G2" s="838"/>
      <c r="H2" s="83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39"/>
      <c r="C5" s="840"/>
      <c r="D5" s="841"/>
      <c r="E5" s="839" t="s">
        <v>1098</v>
      </c>
      <c r="F5" s="841"/>
      <c r="G5" s="839" t="s">
        <v>1492</v>
      </c>
      <c r="H5" s="84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8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8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82" t="s">
        <v>1474</v>
      </c>
    </row>
    <row r="10" spans="1:17" ht="15.6" customHeight="1" x14ac:dyDescent="0.25">
      <c r="A10" s="848"/>
      <c r="B10" s="849"/>
      <c r="C10" s="849"/>
      <c r="D10" s="849"/>
      <c r="E10" s="850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83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12" t="s">
        <v>74</v>
      </c>
      <c r="D10" s="813"/>
      <c r="E10" s="813"/>
      <c r="F10" s="814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84" t="s">
        <v>1504</v>
      </c>
      <c r="E2" s="885"/>
      <c r="F2" s="885"/>
      <c r="G2" s="885"/>
      <c r="H2" s="885"/>
      <c r="I2" s="885"/>
      <c r="J2" s="885"/>
      <c r="K2" s="885"/>
      <c r="L2" s="885"/>
    </row>
    <row r="4" spans="3:12" ht="16.5" x14ac:dyDescent="0.25">
      <c r="C4" s="880" t="s">
        <v>46</v>
      </c>
      <c r="D4" s="880" t="s">
        <v>47</v>
      </c>
      <c r="E4" s="880" t="s">
        <v>48</v>
      </c>
      <c r="F4" s="880" t="s">
        <v>49</v>
      </c>
      <c r="G4" s="878" t="s">
        <v>1383</v>
      </c>
      <c r="H4" s="879"/>
      <c r="I4" s="876" t="s">
        <v>54</v>
      </c>
      <c r="J4" s="876" t="s">
        <v>51</v>
      </c>
    </row>
    <row r="5" spans="3:12" ht="16.5" x14ac:dyDescent="0.25">
      <c r="C5" s="881"/>
      <c r="D5" s="881"/>
      <c r="E5" s="881"/>
      <c r="F5" s="881"/>
      <c r="G5" s="611" t="s">
        <v>1350</v>
      </c>
      <c r="H5" s="611" t="s">
        <v>1351</v>
      </c>
      <c r="I5" s="877"/>
      <c r="J5" s="877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12" t="s">
        <v>74</v>
      </c>
      <c r="D8" s="813"/>
      <c r="E8" s="813"/>
      <c r="F8" s="814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12" t="s">
        <v>74</v>
      </c>
      <c r="B23" s="818"/>
      <c r="C23" s="818"/>
      <c r="D23" s="819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84" t="s">
        <v>1504</v>
      </c>
      <c r="E2" s="885"/>
      <c r="F2" s="885"/>
      <c r="G2" s="885"/>
      <c r="H2" s="885"/>
      <c r="I2" s="885"/>
      <c r="J2" s="885"/>
      <c r="K2" s="885"/>
      <c r="L2" s="885"/>
    </row>
    <row r="4" spans="3:12" ht="16.5" x14ac:dyDescent="0.25">
      <c r="C4" s="880" t="s">
        <v>46</v>
      </c>
      <c r="D4" s="880" t="s">
        <v>47</v>
      </c>
      <c r="E4" s="880" t="s">
        <v>48</v>
      </c>
      <c r="F4" s="880" t="s">
        <v>49</v>
      </c>
      <c r="G4" s="878" t="s">
        <v>1383</v>
      </c>
      <c r="H4" s="879"/>
      <c r="I4" s="876" t="s">
        <v>54</v>
      </c>
      <c r="J4" s="876" t="s">
        <v>51</v>
      </c>
    </row>
    <row r="5" spans="3:12" ht="16.5" x14ac:dyDescent="0.25">
      <c r="C5" s="881"/>
      <c r="D5" s="881"/>
      <c r="E5" s="881"/>
      <c r="F5" s="881"/>
      <c r="G5" s="611" t="s">
        <v>1350</v>
      </c>
      <c r="H5" s="611" t="s">
        <v>1351</v>
      </c>
      <c r="I5" s="877"/>
      <c r="J5" s="877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12" t="s">
        <v>74</v>
      </c>
      <c r="D7" s="813"/>
      <c r="E7" s="813"/>
      <c r="F7" s="814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12" t="s">
        <v>74</v>
      </c>
      <c r="D10" s="813"/>
      <c r="E10" s="813"/>
      <c r="F10" s="814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12" t="s">
        <v>74</v>
      </c>
      <c r="D8" s="813"/>
      <c r="E8" s="813"/>
      <c r="F8" s="814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12" t="s">
        <v>74</v>
      </c>
      <c r="D8" s="813"/>
      <c r="E8" s="813"/>
      <c r="F8" s="814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12" t="s">
        <v>74</v>
      </c>
      <c r="D9" s="813"/>
      <c r="E9" s="813"/>
      <c r="F9" s="814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12" t="s">
        <v>74</v>
      </c>
      <c r="D8" s="813"/>
      <c r="E8" s="813"/>
      <c r="F8" s="814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12" t="s">
        <v>74</v>
      </c>
      <c r="D9" s="813"/>
      <c r="E9" s="813"/>
      <c r="F9" s="814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12" t="s">
        <v>74</v>
      </c>
      <c r="D8" s="813"/>
      <c r="E8" s="813"/>
      <c r="F8" s="814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12" t="s">
        <v>74</v>
      </c>
      <c r="D9" s="813"/>
      <c r="E9" s="813"/>
      <c r="F9" s="814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12" t="s">
        <v>74</v>
      </c>
      <c r="D11" s="813"/>
      <c r="E11" s="813"/>
      <c r="F11" s="814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20" t="s">
        <v>343</v>
      </c>
      <c r="B14" s="821"/>
      <c r="C14" s="821"/>
      <c r="D14" s="822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12" t="s">
        <v>74</v>
      </c>
      <c r="D8" s="813"/>
      <c r="E8" s="813"/>
      <c r="F8" s="814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12" t="s">
        <v>74</v>
      </c>
      <c r="D11" s="813"/>
      <c r="E11" s="813"/>
      <c r="F11" s="814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12" t="s">
        <v>74</v>
      </c>
      <c r="D12" s="813"/>
      <c r="E12" s="813"/>
      <c r="F12" s="814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12" t="s">
        <v>74</v>
      </c>
      <c r="D11" s="813"/>
      <c r="E11" s="813"/>
      <c r="F11" s="814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12" t="s">
        <v>74</v>
      </c>
      <c r="D9" s="813"/>
      <c r="E9" s="813"/>
      <c r="F9" s="814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12" t="s">
        <v>74</v>
      </c>
      <c r="D10" s="813"/>
      <c r="E10" s="813"/>
      <c r="F10" s="814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12" t="s">
        <v>74</v>
      </c>
      <c r="D13" s="813"/>
      <c r="E13" s="813"/>
      <c r="F13" s="814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92" t="s">
        <v>1383</v>
      </c>
      <c r="H5" s="893"/>
      <c r="I5" s="886" t="s">
        <v>475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56" t="s">
        <v>1350</v>
      </c>
      <c r="H6" s="656" t="s">
        <v>1351</v>
      </c>
      <c r="I6" s="887"/>
      <c r="J6" s="887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26" t="s">
        <v>74</v>
      </c>
      <c r="D10" s="888"/>
      <c r="E10" s="888"/>
      <c r="F10" s="889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12" t="s">
        <v>74</v>
      </c>
      <c r="D11" s="813"/>
      <c r="E11" s="813"/>
      <c r="F11" s="814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12" t="s">
        <v>74</v>
      </c>
      <c r="D11" s="813"/>
      <c r="E11" s="813"/>
      <c r="F11" s="814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20" t="s">
        <v>343</v>
      </c>
      <c r="B13" s="821"/>
      <c r="C13" s="821"/>
      <c r="D13" s="822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12" t="s">
        <v>74</v>
      </c>
      <c r="D13" s="813"/>
      <c r="E13" s="813"/>
      <c r="F13" s="814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12" t="s">
        <v>74</v>
      </c>
      <c r="D9" s="813"/>
      <c r="E9" s="813"/>
      <c r="F9" s="814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12" t="s">
        <v>74</v>
      </c>
      <c r="D9" s="813"/>
      <c r="E9" s="813"/>
      <c r="F9" s="814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8" t="s">
        <v>1383</v>
      </c>
      <c r="H5" s="899"/>
      <c r="I5" s="894" t="s">
        <v>940</v>
      </c>
      <c r="J5" s="894" t="s">
        <v>51</v>
      </c>
    </row>
    <row r="6" spans="2:10" ht="16.5" customHeight="1" x14ac:dyDescent="0.25">
      <c r="C6" s="897"/>
      <c r="D6" s="897"/>
      <c r="E6" s="897"/>
      <c r="F6" s="897"/>
      <c r="G6" s="677" t="s">
        <v>1350</v>
      </c>
      <c r="H6" s="677" t="s">
        <v>1351</v>
      </c>
      <c r="I6" s="895"/>
      <c r="J6" s="895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35" t="s">
        <v>74</v>
      </c>
      <c r="D17" s="836"/>
      <c r="E17" s="836"/>
      <c r="F17" s="837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8" t="s">
        <v>1383</v>
      </c>
      <c r="H5" s="899"/>
      <c r="I5" s="894" t="s">
        <v>940</v>
      </c>
      <c r="J5" s="894" t="s">
        <v>51</v>
      </c>
    </row>
    <row r="6" spans="2:10" ht="16.5" customHeight="1" x14ac:dyDescent="0.25">
      <c r="C6" s="897"/>
      <c r="D6" s="897"/>
      <c r="E6" s="897"/>
      <c r="F6" s="897"/>
      <c r="G6" s="677" t="s">
        <v>1350</v>
      </c>
      <c r="H6" s="677" t="s">
        <v>1351</v>
      </c>
      <c r="I6" s="895"/>
      <c r="J6" s="895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35" t="s">
        <v>74</v>
      </c>
      <c r="D9" s="836"/>
      <c r="E9" s="836"/>
      <c r="F9" s="837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96" t="s">
        <v>46</v>
      </c>
      <c r="D5" s="902" t="s">
        <v>47</v>
      </c>
      <c r="E5" s="902" t="s">
        <v>48</v>
      </c>
      <c r="F5" s="902" t="s">
        <v>49</v>
      </c>
      <c r="G5" s="904" t="s">
        <v>1383</v>
      </c>
      <c r="H5" s="905"/>
      <c r="I5" s="900" t="s">
        <v>1009</v>
      </c>
      <c r="J5" s="900" t="s">
        <v>51</v>
      </c>
    </row>
    <row r="6" spans="2:10" ht="16.5" customHeight="1" x14ac:dyDescent="0.25">
      <c r="C6" s="897"/>
      <c r="D6" s="903"/>
      <c r="E6" s="903"/>
      <c r="F6" s="903"/>
      <c r="G6" s="687" t="s">
        <v>1350</v>
      </c>
      <c r="H6" s="687" t="s">
        <v>1351</v>
      </c>
      <c r="I6" s="901"/>
      <c r="J6" s="901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35" t="s">
        <v>74</v>
      </c>
      <c r="D9" s="836"/>
      <c r="E9" s="836"/>
      <c r="F9" s="837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96" t="s">
        <v>46</v>
      </c>
      <c r="D5" s="902" t="s">
        <v>47</v>
      </c>
      <c r="E5" s="902" t="s">
        <v>48</v>
      </c>
      <c r="F5" s="902" t="s">
        <v>49</v>
      </c>
      <c r="G5" s="904" t="s">
        <v>1383</v>
      </c>
      <c r="H5" s="905"/>
      <c r="I5" s="900" t="s">
        <v>1009</v>
      </c>
      <c r="J5" s="900" t="s">
        <v>51</v>
      </c>
    </row>
    <row r="6" spans="2:10" ht="16.5" customHeight="1" x14ac:dyDescent="0.25">
      <c r="C6" s="897"/>
      <c r="D6" s="903"/>
      <c r="E6" s="903"/>
      <c r="F6" s="903"/>
      <c r="G6" s="687" t="s">
        <v>1350</v>
      </c>
      <c r="H6" s="687" t="s">
        <v>1351</v>
      </c>
      <c r="I6" s="901"/>
      <c r="J6" s="901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35" t="s">
        <v>74</v>
      </c>
      <c r="D9" s="836"/>
      <c r="E9" s="836"/>
      <c r="F9" s="837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96" t="s">
        <v>46</v>
      </c>
      <c r="D5" s="902" t="s">
        <v>47</v>
      </c>
      <c r="E5" s="902" t="s">
        <v>48</v>
      </c>
      <c r="F5" s="902" t="s">
        <v>49</v>
      </c>
      <c r="G5" s="904" t="s">
        <v>1383</v>
      </c>
      <c r="H5" s="905"/>
      <c r="I5" s="900" t="s">
        <v>1009</v>
      </c>
      <c r="J5" s="900" t="s">
        <v>51</v>
      </c>
    </row>
    <row r="6" spans="2:10" ht="16.5" customHeight="1" x14ac:dyDescent="0.25">
      <c r="C6" s="897"/>
      <c r="D6" s="903"/>
      <c r="E6" s="903"/>
      <c r="F6" s="903"/>
      <c r="G6" s="687" t="s">
        <v>1350</v>
      </c>
      <c r="H6" s="687" t="s">
        <v>1351</v>
      </c>
      <c r="I6" s="901"/>
      <c r="J6" s="901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35" t="s">
        <v>74</v>
      </c>
      <c r="D8" s="836"/>
      <c r="E8" s="836"/>
      <c r="F8" s="837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12" t="s">
        <v>74</v>
      </c>
      <c r="D11" s="813"/>
      <c r="E11" s="813"/>
      <c r="F11" s="814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12" t="s">
        <v>74</v>
      </c>
      <c r="D9" s="813"/>
      <c r="E9" s="813"/>
      <c r="F9" s="814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20" t="s">
        <v>343</v>
      </c>
      <c r="B9" s="821"/>
      <c r="C9" s="821"/>
      <c r="D9" s="822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12" t="s">
        <v>74</v>
      </c>
      <c r="D9" s="813"/>
      <c r="E9" s="813"/>
      <c r="F9" s="814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11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6" t="s">
        <v>1626</v>
      </c>
      <c r="J5" s="906" t="s">
        <v>51</v>
      </c>
    </row>
    <row r="6" spans="2:10" ht="16.5" customHeight="1" x14ac:dyDescent="0.25">
      <c r="C6" s="912"/>
      <c r="D6" s="912"/>
      <c r="E6" s="912"/>
      <c r="F6" s="912"/>
      <c r="G6" s="698" t="s">
        <v>1350</v>
      </c>
      <c r="H6" s="698" t="s">
        <v>1351</v>
      </c>
      <c r="I6" s="907"/>
      <c r="J6" s="907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08" t="s">
        <v>74</v>
      </c>
      <c r="D9" s="909"/>
      <c r="E9" s="909"/>
      <c r="F9" s="910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11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6" t="s">
        <v>1626</v>
      </c>
      <c r="J5" s="906" t="s">
        <v>51</v>
      </c>
    </row>
    <row r="6" spans="2:10" ht="16.5" customHeight="1" x14ac:dyDescent="0.25">
      <c r="C6" s="912"/>
      <c r="D6" s="912"/>
      <c r="E6" s="912"/>
      <c r="F6" s="912"/>
      <c r="G6" s="698" t="s">
        <v>1350</v>
      </c>
      <c r="H6" s="698" t="s">
        <v>1351</v>
      </c>
      <c r="I6" s="907"/>
      <c r="J6" s="907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08" t="s">
        <v>74</v>
      </c>
      <c r="D9" s="909"/>
      <c r="E9" s="909"/>
      <c r="F9" s="910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12" t="s">
        <v>74</v>
      </c>
      <c r="D12" s="813"/>
      <c r="E12" s="813"/>
      <c r="F12" s="814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11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6" t="s">
        <v>1626</v>
      </c>
      <c r="J5" s="906" t="s">
        <v>51</v>
      </c>
    </row>
    <row r="6" spans="2:10" ht="16.5" customHeight="1" x14ac:dyDescent="0.25">
      <c r="C6" s="912"/>
      <c r="D6" s="912"/>
      <c r="E6" s="912"/>
      <c r="F6" s="912"/>
      <c r="G6" s="698" t="s">
        <v>1350</v>
      </c>
      <c r="H6" s="698" t="s">
        <v>1351</v>
      </c>
      <c r="I6" s="907"/>
      <c r="J6" s="907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08" t="s">
        <v>74</v>
      </c>
      <c r="D9" s="909"/>
      <c r="E9" s="909"/>
      <c r="F9" s="910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12" t="s">
        <v>74</v>
      </c>
      <c r="D9" s="813"/>
      <c r="E9" s="813"/>
      <c r="F9" s="814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12" t="s">
        <v>74</v>
      </c>
      <c r="D8" s="813"/>
      <c r="E8" s="813"/>
      <c r="F8" s="814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12" t="s">
        <v>74</v>
      </c>
      <c r="D8" s="813"/>
      <c r="E8" s="813"/>
      <c r="F8" s="814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12" t="s">
        <v>74</v>
      </c>
      <c r="D10" s="813"/>
      <c r="E10" s="813"/>
      <c r="F10" s="814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12" t="s">
        <v>74</v>
      </c>
      <c r="D9" s="813"/>
      <c r="E9" s="813"/>
      <c r="F9" s="814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10" t="s">
        <v>55</v>
      </c>
      <c r="C3" s="810"/>
      <c r="D3" s="810"/>
      <c r="E3" s="810"/>
      <c r="F3" s="810"/>
      <c r="G3" s="810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12" t="s">
        <v>74</v>
      </c>
      <c r="B10" s="813"/>
      <c r="C10" s="814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10"/>
      <c r="D14" s="810"/>
      <c r="E14" s="810"/>
      <c r="F14" s="810"/>
      <c r="G14" s="810"/>
      <c r="H14" s="810"/>
      <c r="I14" s="810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20" t="s">
        <v>343</v>
      </c>
      <c r="B7" s="821"/>
      <c r="C7" s="821"/>
      <c r="D7" s="822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12" t="s">
        <v>74</v>
      </c>
      <c r="D9" s="813"/>
      <c r="E9" s="813"/>
      <c r="F9" s="814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12" t="s">
        <v>74</v>
      </c>
      <c r="D8" s="813"/>
      <c r="E8" s="813"/>
      <c r="F8" s="814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12" t="s">
        <v>74</v>
      </c>
      <c r="D9" s="813"/>
      <c r="E9" s="813"/>
      <c r="F9" s="814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80" t="s">
        <v>46</v>
      </c>
      <c r="D5" s="880" t="s">
        <v>47</v>
      </c>
      <c r="E5" s="880" t="s">
        <v>48</v>
      </c>
      <c r="F5" s="880" t="s">
        <v>49</v>
      </c>
      <c r="G5" s="878" t="s">
        <v>1383</v>
      </c>
      <c r="H5" s="879"/>
      <c r="I5" s="876" t="s">
        <v>54</v>
      </c>
      <c r="J5" s="876" t="s">
        <v>51</v>
      </c>
    </row>
    <row r="6" spans="2:10" ht="16.5" customHeight="1" x14ac:dyDescent="0.25">
      <c r="C6" s="881"/>
      <c r="D6" s="881"/>
      <c r="E6" s="881"/>
      <c r="F6" s="881"/>
      <c r="G6" s="611" t="s">
        <v>1350</v>
      </c>
      <c r="H6" s="611" t="s">
        <v>1351</v>
      </c>
      <c r="I6" s="877"/>
      <c r="J6" s="877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15" t="s">
        <v>74</v>
      </c>
      <c r="D10" s="827"/>
      <c r="E10" s="827"/>
      <c r="F10" s="828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0" t="s">
        <v>46</v>
      </c>
      <c r="E4" s="880" t="s">
        <v>47</v>
      </c>
      <c r="F4" s="880" t="s">
        <v>48</v>
      </c>
      <c r="G4" s="880" t="s">
        <v>49</v>
      </c>
      <c r="H4" s="878" t="s">
        <v>1383</v>
      </c>
      <c r="I4" s="879"/>
      <c r="J4" s="876" t="s">
        <v>54</v>
      </c>
      <c r="K4" s="876" t="s">
        <v>51</v>
      </c>
    </row>
    <row r="5" spans="4:11" ht="16.5" x14ac:dyDescent="0.25">
      <c r="D5" s="881"/>
      <c r="E5" s="881"/>
      <c r="F5" s="881"/>
      <c r="G5" s="881"/>
      <c r="H5" s="611" t="s">
        <v>1350</v>
      </c>
      <c r="I5" s="611" t="s">
        <v>1351</v>
      </c>
      <c r="J5" s="877"/>
      <c r="K5" s="877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15" t="s">
        <v>74</v>
      </c>
      <c r="E10" s="827"/>
      <c r="F10" s="827"/>
      <c r="G10" s="828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0" t="s">
        <v>46</v>
      </c>
      <c r="E4" s="880" t="s">
        <v>47</v>
      </c>
      <c r="F4" s="880" t="s">
        <v>48</v>
      </c>
      <c r="G4" s="880" t="s">
        <v>49</v>
      </c>
      <c r="H4" s="878" t="s">
        <v>1383</v>
      </c>
      <c r="I4" s="879"/>
      <c r="J4" s="876" t="s">
        <v>54</v>
      </c>
      <c r="K4" s="876" t="s">
        <v>51</v>
      </c>
    </row>
    <row r="5" spans="4:11" ht="16.5" x14ac:dyDescent="0.25">
      <c r="D5" s="881"/>
      <c r="E5" s="881"/>
      <c r="F5" s="881"/>
      <c r="G5" s="881"/>
      <c r="H5" s="611" t="s">
        <v>1350</v>
      </c>
      <c r="I5" s="611" t="s">
        <v>1351</v>
      </c>
      <c r="J5" s="877"/>
      <c r="K5" s="877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15" t="s">
        <v>74</v>
      </c>
      <c r="E9" s="827"/>
      <c r="F9" s="827"/>
      <c r="G9" s="828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0" t="s">
        <v>46</v>
      </c>
      <c r="E4" s="880" t="s">
        <v>47</v>
      </c>
      <c r="F4" s="880" t="s">
        <v>48</v>
      </c>
      <c r="G4" s="880" t="s">
        <v>49</v>
      </c>
      <c r="H4" s="878" t="s">
        <v>1383</v>
      </c>
      <c r="I4" s="879"/>
      <c r="J4" s="876" t="s">
        <v>54</v>
      </c>
      <c r="K4" s="876" t="s">
        <v>51</v>
      </c>
    </row>
    <row r="5" spans="4:11" ht="16.5" x14ac:dyDescent="0.25">
      <c r="D5" s="881"/>
      <c r="E5" s="881"/>
      <c r="F5" s="881"/>
      <c r="G5" s="881"/>
      <c r="H5" s="611" t="s">
        <v>1350</v>
      </c>
      <c r="I5" s="611" t="s">
        <v>1351</v>
      </c>
      <c r="J5" s="877"/>
      <c r="K5" s="877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15" t="s">
        <v>74</v>
      </c>
      <c r="E10" s="827"/>
      <c r="F10" s="827"/>
      <c r="G10" s="828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0" t="s">
        <v>46</v>
      </c>
      <c r="B3" s="880" t="s">
        <v>47</v>
      </c>
      <c r="C3" s="880" t="s">
        <v>48</v>
      </c>
      <c r="D3" s="880" t="s">
        <v>49</v>
      </c>
      <c r="E3" s="878" t="s">
        <v>1383</v>
      </c>
      <c r="F3" s="879"/>
      <c r="G3" s="876" t="s">
        <v>54</v>
      </c>
      <c r="H3" s="876" t="s">
        <v>51</v>
      </c>
    </row>
    <row r="4" spans="1:8" ht="16.5" x14ac:dyDescent="0.25">
      <c r="A4" s="881"/>
      <c r="B4" s="881"/>
      <c r="C4" s="881"/>
      <c r="D4" s="881"/>
      <c r="E4" s="611" t="s">
        <v>1350</v>
      </c>
      <c r="F4" s="611" t="s">
        <v>1351</v>
      </c>
      <c r="G4" s="877"/>
      <c r="H4" s="877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15" t="s">
        <v>74</v>
      </c>
      <c r="B14" s="827"/>
      <c r="C14" s="827"/>
      <c r="D14" s="828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0" t="s">
        <v>46</v>
      </c>
      <c r="B3" s="880" t="s">
        <v>47</v>
      </c>
      <c r="C3" s="880" t="s">
        <v>48</v>
      </c>
      <c r="D3" s="880" t="s">
        <v>49</v>
      </c>
      <c r="E3" s="878" t="s">
        <v>1383</v>
      </c>
      <c r="F3" s="879"/>
      <c r="G3" s="876" t="s">
        <v>54</v>
      </c>
      <c r="H3" s="876" t="s">
        <v>51</v>
      </c>
    </row>
    <row r="4" spans="1:8" ht="16.5" x14ac:dyDescent="0.25">
      <c r="A4" s="881"/>
      <c r="B4" s="881"/>
      <c r="C4" s="881"/>
      <c r="D4" s="881"/>
      <c r="E4" s="611" t="s">
        <v>1350</v>
      </c>
      <c r="F4" s="611" t="s">
        <v>1351</v>
      </c>
      <c r="G4" s="877"/>
      <c r="H4" s="877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15" t="s">
        <v>74</v>
      </c>
      <c r="B6" s="827"/>
      <c r="C6" s="827"/>
      <c r="D6" s="828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0" t="s">
        <v>46</v>
      </c>
      <c r="B3" s="880" t="s">
        <v>47</v>
      </c>
      <c r="C3" s="880" t="s">
        <v>48</v>
      </c>
      <c r="D3" s="880" t="s">
        <v>49</v>
      </c>
      <c r="E3" s="878" t="s">
        <v>1383</v>
      </c>
      <c r="F3" s="879"/>
      <c r="G3" s="876" t="s">
        <v>54</v>
      </c>
      <c r="H3" s="876" t="s">
        <v>51</v>
      </c>
    </row>
    <row r="4" spans="1:8" ht="16.5" x14ac:dyDescent="0.25">
      <c r="A4" s="881"/>
      <c r="B4" s="881"/>
      <c r="C4" s="881"/>
      <c r="D4" s="881"/>
      <c r="E4" s="611" t="s">
        <v>1350</v>
      </c>
      <c r="F4" s="611" t="s">
        <v>1351</v>
      </c>
      <c r="G4" s="877"/>
      <c r="H4" s="877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15" t="s">
        <v>74</v>
      </c>
      <c r="B9" s="827"/>
      <c r="C9" s="827"/>
      <c r="D9" s="828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23" t="s">
        <v>343</v>
      </c>
      <c r="B9" s="824"/>
      <c r="C9" s="824"/>
      <c r="D9" s="825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0" t="s">
        <v>46</v>
      </c>
      <c r="B3" s="880" t="s">
        <v>47</v>
      </c>
      <c r="C3" s="880" t="s">
        <v>48</v>
      </c>
      <c r="D3" s="880" t="s">
        <v>49</v>
      </c>
      <c r="E3" s="878" t="s">
        <v>1383</v>
      </c>
      <c r="F3" s="879"/>
      <c r="G3" s="876" t="s">
        <v>54</v>
      </c>
      <c r="H3" s="876" t="s">
        <v>51</v>
      </c>
    </row>
    <row r="4" spans="1:8" ht="16.5" x14ac:dyDescent="0.25">
      <c r="A4" s="881"/>
      <c r="B4" s="881"/>
      <c r="C4" s="881"/>
      <c r="D4" s="881"/>
      <c r="E4" s="611" t="s">
        <v>1350</v>
      </c>
      <c r="F4" s="611" t="s">
        <v>1351</v>
      </c>
      <c r="G4" s="877"/>
      <c r="H4" s="877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15" t="s">
        <v>74</v>
      </c>
      <c r="B12" s="827"/>
      <c r="C12" s="827"/>
      <c r="D12" s="828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0" t="s">
        <v>46</v>
      </c>
      <c r="B3" s="880" t="s">
        <v>47</v>
      </c>
      <c r="C3" s="880" t="s">
        <v>48</v>
      </c>
      <c r="D3" s="880" t="s">
        <v>49</v>
      </c>
      <c r="E3" s="878" t="s">
        <v>1383</v>
      </c>
      <c r="F3" s="879"/>
      <c r="G3" s="876" t="s">
        <v>54</v>
      </c>
      <c r="H3" s="876" t="s">
        <v>51</v>
      </c>
    </row>
    <row r="4" spans="1:8" ht="16.5" x14ac:dyDescent="0.25">
      <c r="A4" s="881"/>
      <c r="B4" s="881"/>
      <c r="C4" s="881"/>
      <c r="D4" s="881"/>
      <c r="E4" s="611" t="s">
        <v>1350</v>
      </c>
      <c r="F4" s="611" t="s">
        <v>1351</v>
      </c>
      <c r="G4" s="877"/>
      <c r="H4" s="877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15" t="s">
        <v>74</v>
      </c>
      <c r="B6" s="827"/>
      <c r="C6" s="827"/>
      <c r="D6" s="828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0" t="s">
        <v>46</v>
      </c>
      <c r="B3" s="880" t="s">
        <v>47</v>
      </c>
      <c r="C3" s="880" t="s">
        <v>48</v>
      </c>
      <c r="D3" s="880" t="s">
        <v>49</v>
      </c>
      <c r="E3" s="878" t="s">
        <v>1383</v>
      </c>
      <c r="F3" s="879"/>
      <c r="G3" s="876" t="s">
        <v>54</v>
      </c>
      <c r="H3" s="876" t="s">
        <v>51</v>
      </c>
    </row>
    <row r="4" spans="1:8" ht="16.5" x14ac:dyDescent="0.25">
      <c r="A4" s="881"/>
      <c r="B4" s="881"/>
      <c r="C4" s="881"/>
      <c r="D4" s="881"/>
      <c r="E4" s="611" t="s">
        <v>1350</v>
      </c>
      <c r="F4" s="611" t="s">
        <v>1351</v>
      </c>
      <c r="G4" s="877"/>
      <c r="H4" s="877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15" t="s">
        <v>74</v>
      </c>
      <c r="B6" s="827"/>
      <c r="C6" s="827"/>
      <c r="D6" s="828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0" t="s">
        <v>46</v>
      </c>
      <c r="B3" s="880" t="s">
        <v>47</v>
      </c>
      <c r="C3" s="880" t="s">
        <v>48</v>
      </c>
      <c r="D3" s="880" t="s">
        <v>49</v>
      </c>
      <c r="E3" s="878" t="s">
        <v>1383</v>
      </c>
      <c r="F3" s="879"/>
      <c r="G3" s="876" t="s">
        <v>54</v>
      </c>
      <c r="H3" s="876" t="s">
        <v>51</v>
      </c>
    </row>
    <row r="4" spans="1:8" ht="16.5" x14ac:dyDescent="0.25">
      <c r="A4" s="881"/>
      <c r="B4" s="881"/>
      <c r="C4" s="881"/>
      <c r="D4" s="881"/>
      <c r="E4" s="611" t="s">
        <v>1350</v>
      </c>
      <c r="F4" s="611" t="s">
        <v>1351</v>
      </c>
      <c r="G4" s="877"/>
      <c r="H4" s="877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15" t="s">
        <v>74</v>
      </c>
      <c r="B10" s="827"/>
      <c r="C10" s="827"/>
      <c r="D10" s="828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80" t="s">
        <v>46</v>
      </c>
      <c r="B3" s="880" t="s">
        <v>47</v>
      </c>
      <c r="C3" s="880" t="s">
        <v>48</v>
      </c>
      <c r="D3" s="880" t="s">
        <v>49</v>
      </c>
      <c r="E3" s="878" t="s">
        <v>1383</v>
      </c>
      <c r="F3" s="879"/>
      <c r="G3" s="876" t="s">
        <v>54</v>
      </c>
      <c r="H3" s="876" t="s">
        <v>51</v>
      </c>
    </row>
    <row r="4" spans="1:8" ht="16.5" x14ac:dyDescent="0.25">
      <c r="A4" s="881"/>
      <c r="B4" s="881"/>
      <c r="C4" s="881"/>
      <c r="D4" s="881"/>
      <c r="E4" s="611" t="s">
        <v>1350</v>
      </c>
      <c r="F4" s="611" t="s">
        <v>1351</v>
      </c>
      <c r="G4" s="877"/>
      <c r="H4" s="877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15" t="s">
        <v>74</v>
      </c>
      <c r="B8" s="827"/>
      <c r="C8" s="827"/>
      <c r="D8" s="828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80" t="s">
        <v>46</v>
      </c>
      <c r="B3" s="880" t="s">
        <v>47</v>
      </c>
      <c r="C3" s="880" t="s">
        <v>48</v>
      </c>
      <c r="D3" s="880" t="s">
        <v>49</v>
      </c>
      <c r="E3" s="878" t="s">
        <v>1383</v>
      </c>
      <c r="F3" s="879"/>
      <c r="G3" s="876" t="s">
        <v>54</v>
      </c>
      <c r="H3" s="876" t="s">
        <v>51</v>
      </c>
    </row>
    <row r="4" spans="1:8" ht="16.5" x14ac:dyDescent="0.25">
      <c r="A4" s="881"/>
      <c r="B4" s="881"/>
      <c r="C4" s="881"/>
      <c r="D4" s="881"/>
      <c r="E4" s="611" t="s">
        <v>1350</v>
      </c>
      <c r="F4" s="611" t="s">
        <v>1351</v>
      </c>
      <c r="G4" s="877"/>
      <c r="H4" s="877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15" t="s">
        <v>74</v>
      </c>
      <c r="B15" s="827"/>
      <c r="C15" s="827"/>
      <c r="D15" s="828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8" t="s">
        <v>1383</v>
      </c>
      <c r="F3" s="899"/>
      <c r="G3" s="894" t="s">
        <v>940</v>
      </c>
      <c r="H3" s="894" t="s">
        <v>51</v>
      </c>
    </row>
    <row r="4" spans="1:8" x14ac:dyDescent="0.25">
      <c r="A4" s="897"/>
      <c r="B4" s="897"/>
      <c r="C4" s="897"/>
      <c r="D4" s="897"/>
      <c r="E4" s="677" t="s">
        <v>1350</v>
      </c>
      <c r="F4" s="677" t="s">
        <v>1351</v>
      </c>
      <c r="G4" s="895"/>
      <c r="H4" s="895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16" t="s">
        <v>74</v>
      </c>
      <c r="B9" s="917"/>
      <c r="C9" s="917"/>
      <c r="D9" s="918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8" t="s">
        <v>1383</v>
      </c>
      <c r="F3" s="899"/>
      <c r="G3" s="894" t="s">
        <v>940</v>
      </c>
      <c r="H3" s="894" t="s">
        <v>51</v>
      </c>
    </row>
    <row r="4" spans="1:8" x14ac:dyDescent="0.25">
      <c r="A4" s="897"/>
      <c r="B4" s="897"/>
      <c r="C4" s="897"/>
      <c r="D4" s="897"/>
      <c r="E4" s="677" t="s">
        <v>1350</v>
      </c>
      <c r="F4" s="677" t="s">
        <v>1351</v>
      </c>
      <c r="G4" s="895"/>
      <c r="H4" s="895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16" t="s">
        <v>74</v>
      </c>
      <c r="B12" s="917"/>
      <c r="C12" s="917"/>
      <c r="D12" s="918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8" t="s">
        <v>1383</v>
      </c>
      <c r="F3" s="899"/>
      <c r="G3" s="894" t="s">
        <v>940</v>
      </c>
      <c r="H3" s="894" t="s">
        <v>51</v>
      </c>
    </row>
    <row r="4" spans="1:8" x14ac:dyDescent="0.25">
      <c r="A4" s="897"/>
      <c r="B4" s="897"/>
      <c r="C4" s="897"/>
      <c r="D4" s="897"/>
      <c r="E4" s="677" t="s">
        <v>1350</v>
      </c>
      <c r="F4" s="677" t="s">
        <v>1351</v>
      </c>
      <c r="G4" s="895"/>
      <c r="H4" s="895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16" t="s">
        <v>74</v>
      </c>
      <c r="B8" s="917"/>
      <c r="C8" s="917"/>
      <c r="D8" s="918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8" t="s">
        <v>1383</v>
      </c>
      <c r="F3" s="899"/>
      <c r="G3" s="894" t="s">
        <v>940</v>
      </c>
      <c r="H3" s="894" t="s">
        <v>51</v>
      </c>
    </row>
    <row r="4" spans="1:8" x14ac:dyDescent="0.25">
      <c r="A4" s="897"/>
      <c r="B4" s="897"/>
      <c r="C4" s="897"/>
      <c r="D4" s="897"/>
      <c r="E4" s="677" t="s">
        <v>1350</v>
      </c>
      <c r="F4" s="677" t="s">
        <v>1351</v>
      </c>
      <c r="G4" s="895"/>
      <c r="H4" s="895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16" t="s">
        <v>74</v>
      </c>
      <c r="B8" s="917"/>
      <c r="C8" s="917"/>
      <c r="D8" s="918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20" t="s">
        <v>343</v>
      </c>
      <c r="B12" s="821"/>
      <c r="C12" s="821"/>
      <c r="D12" s="822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8" t="s">
        <v>1383</v>
      </c>
      <c r="F3" s="899"/>
      <c r="G3" s="894" t="s">
        <v>940</v>
      </c>
      <c r="H3" s="894" t="s">
        <v>51</v>
      </c>
    </row>
    <row r="4" spans="1:8" x14ac:dyDescent="0.25">
      <c r="A4" s="897"/>
      <c r="B4" s="897"/>
      <c r="C4" s="897"/>
      <c r="D4" s="897"/>
      <c r="E4" s="677" t="s">
        <v>1350</v>
      </c>
      <c r="F4" s="677" t="s">
        <v>1351</v>
      </c>
      <c r="G4" s="895"/>
      <c r="H4" s="895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16" t="s">
        <v>74</v>
      </c>
      <c r="B6" s="917"/>
      <c r="C6" s="917"/>
      <c r="D6" s="918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8" t="s">
        <v>1383</v>
      </c>
      <c r="F3" s="899"/>
      <c r="G3" s="894" t="s">
        <v>940</v>
      </c>
      <c r="H3" s="894" t="s">
        <v>51</v>
      </c>
    </row>
    <row r="4" spans="1:8" x14ac:dyDescent="0.25">
      <c r="A4" s="897"/>
      <c r="B4" s="897"/>
      <c r="C4" s="897"/>
      <c r="D4" s="897"/>
      <c r="E4" s="677" t="s">
        <v>1350</v>
      </c>
      <c r="F4" s="677" t="s">
        <v>1351</v>
      </c>
      <c r="G4" s="895"/>
      <c r="H4" s="895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16" t="s">
        <v>74</v>
      </c>
      <c r="B7" s="917"/>
      <c r="C7" s="917"/>
      <c r="D7" s="918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8" t="s">
        <v>1383</v>
      </c>
      <c r="F3" s="899"/>
      <c r="G3" s="894" t="s">
        <v>940</v>
      </c>
      <c r="H3" s="894" t="s">
        <v>51</v>
      </c>
    </row>
    <row r="4" spans="1:8" x14ac:dyDescent="0.25">
      <c r="A4" s="897"/>
      <c r="B4" s="897"/>
      <c r="C4" s="897"/>
      <c r="D4" s="897"/>
      <c r="E4" s="677" t="s">
        <v>1350</v>
      </c>
      <c r="F4" s="677" t="s">
        <v>1351</v>
      </c>
      <c r="G4" s="895"/>
      <c r="H4" s="895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16" t="s">
        <v>74</v>
      </c>
      <c r="B7" s="917"/>
      <c r="C7" s="917"/>
      <c r="D7" s="918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8" t="s">
        <v>1383</v>
      </c>
      <c r="F3" s="899"/>
      <c r="G3" s="894" t="s">
        <v>940</v>
      </c>
      <c r="H3" s="894" t="s">
        <v>51</v>
      </c>
    </row>
    <row r="4" spans="1:8" x14ac:dyDescent="0.25">
      <c r="A4" s="897"/>
      <c r="B4" s="897"/>
      <c r="C4" s="897"/>
      <c r="D4" s="897"/>
      <c r="E4" s="677" t="s">
        <v>1350</v>
      </c>
      <c r="F4" s="677" t="s">
        <v>1351</v>
      </c>
      <c r="G4" s="895"/>
      <c r="H4" s="895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16" t="s">
        <v>74</v>
      </c>
      <c r="B8" s="917"/>
      <c r="C8" s="917"/>
      <c r="D8" s="918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8" t="s">
        <v>1383</v>
      </c>
      <c r="F3" s="899"/>
      <c r="G3" s="894" t="s">
        <v>940</v>
      </c>
      <c r="H3" s="894" t="s">
        <v>51</v>
      </c>
    </row>
    <row r="4" spans="1:8" x14ac:dyDescent="0.25">
      <c r="A4" s="897"/>
      <c r="B4" s="897"/>
      <c r="C4" s="897"/>
      <c r="D4" s="897"/>
      <c r="E4" s="677" t="s">
        <v>1350</v>
      </c>
      <c r="F4" s="677" t="s">
        <v>1351</v>
      </c>
      <c r="G4" s="895"/>
      <c r="H4" s="895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16" t="s">
        <v>74</v>
      </c>
      <c r="B9" s="917"/>
      <c r="C9" s="917"/>
      <c r="D9" s="918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8" t="s">
        <v>1383</v>
      </c>
      <c r="F3" s="899"/>
      <c r="G3" s="894" t="s">
        <v>940</v>
      </c>
      <c r="H3" s="894" t="s">
        <v>51</v>
      </c>
    </row>
    <row r="4" spans="1:8" x14ac:dyDescent="0.25">
      <c r="A4" s="897"/>
      <c r="B4" s="897"/>
      <c r="C4" s="897"/>
      <c r="D4" s="897"/>
      <c r="E4" s="677" t="s">
        <v>1350</v>
      </c>
      <c r="F4" s="677" t="s">
        <v>1351</v>
      </c>
      <c r="G4" s="895"/>
      <c r="H4" s="895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16" t="s">
        <v>74</v>
      </c>
      <c r="B9" s="917"/>
      <c r="C9" s="917"/>
      <c r="D9" s="918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896" t="s">
        <v>46</v>
      </c>
      <c r="B4" s="896" t="s">
        <v>47</v>
      </c>
      <c r="C4" s="896" t="s">
        <v>48</v>
      </c>
      <c r="D4" s="896" t="s">
        <v>49</v>
      </c>
      <c r="E4" s="898" t="s">
        <v>1383</v>
      </c>
      <c r="F4" s="899"/>
      <c r="G4" s="894" t="s">
        <v>940</v>
      </c>
      <c r="H4" s="894" t="s">
        <v>51</v>
      </c>
    </row>
    <row r="5" spans="1:8" x14ac:dyDescent="0.25">
      <c r="A5" s="897"/>
      <c r="B5" s="897"/>
      <c r="C5" s="897"/>
      <c r="D5" s="897"/>
      <c r="E5" s="677" t="s">
        <v>1350</v>
      </c>
      <c r="F5" s="677" t="s">
        <v>1351</v>
      </c>
      <c r="G5" s="895"/>
      <c r="H5" s="895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8" t="s">
        <v>1383</v>
      </c>
      <c r="F3" s="899"/>
      <c r="G3" s="894" t="s">
        <v>940</v>
      </c>
      <c r="H3" s="894" t="s">
        <v>51</v>
      </c>
    </row>
    <row r="4" spans="1:8" x14ac:dyDescent="0.25">
      <c r="A4" s="897"/>
      <c r="B4" s="897"/>
      <c r="C4" s="897"/>
      <c r="D4" s="897"/>
      <c r="E4" s="677" t="s">
        <v>1350</v>
      </c>
      <c r="F4" s="677" t="s">
        <v>1351</v>
      </c>
      <c r="G4" s="895"/>
      <c r="H4" s="895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19" t="s">
        <v>74</v>
      </c>
      <c r="B6" s="818"/>
      <c r="C6" s="818"/>
      <c r="D6" s="819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8" t="s">
        <v>1383</v>
      </c>
      <c r="F3" s="899"/>
      <c r="G3" s="894" t="s">
        <v>940</v>
      </c>
      <c r="H3" s="894" t="s">
        <v>51</v>
      </c>
    </row>
    <row r="4" spans="1:8" x14ac:dyDescent="0.25">
      <c r="A4" s="897"/>
      <c r="B4" s="897"/>
      <c r="C4" s="897"/>
      <c r="D4" s="897"/>
      <c r="E4" s="677" t="s">
        <v>1350</v>
      </c>
      <c r="F4" s="677" t="s">
        <v>1351</v>
      </c>
      <c r="G4" s="895"/>
      <c r="H4" s="895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16" t="s">
        <v>74</v>
      </c>
      <c r="B7" s="917"/>
      <c r="C7" s="917"/>
      <c r="D7" s="918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8" t="s">
        <v>1383</v>
      </c>
      <c r="F3" s="899"/>
      <c r="G3" s="894" t="s">
        <v>940</v>
      </c>
      <c r="H3" s="894" t="s">
        <v>51</v>
      </c>
    </row>
    <row r="4" spans="1:8" x14ac:dyDescent="0.25">
      <c r="A4" s="897"/>
      <c r="B4" s="897"/>
      <c r="C4" s="897"/>
      <c r="D4" s="897"/>
      <c r="E4" s="677" t="s">
        <v>1350</v>
      </c>
      <c r="F4" s="677" t="s">
        <v>1351</v>
      </c>
      <c r="G4" s="895"/>
      <c r="H4" s="895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16" t="s">
        <v>74</v>
      </c>
      <c r="B17" s="917"/>
      <c r="C17" s="917"/>
      <c r="D17" s="918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20" t="s">
        <v>343</v>
      </c>
      <c r="B8" s="821"/>
      <c r="C8" s="821"/>
      <c r="D8" s="822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896" t="s">
        <v>46</v>
      </c>
      <c r="C4" s="896" t="s">
        <v>47</v>
      </c>
      <c r="D4" s="896" t="s">
        <v>48</v>
      </c>
      <c r="E4" s="896" t="s">
        <v>49</v>
      </c>
      <c r="F4" s="898" t="s">
        <v>1383</v>
      </c>
      <c r="G4" s="899"/>
      <c r="H4" s="894" t="s">
        <v>940</v>
      </c>
      <c r="I4" s="894" t="s">
        <v>51</v>
      </c>
    </row>
    <row r="5" spans="2:9" x14ac:dyDescent="0.25">
      <c r="B5" s="897"/>
      <c r="C5" s="897"/>
      <c r="D5" s="897"/>
      <c r="E5" s="897"/>
      <c r="F5" s="677" t="s">
        <v>1350</v>
      </c>
      <c r="G5" s="677" t="s">
        <v>1351</v>
      </c>
      <c r="H5" s="895"/>
      <c r="I5" s="895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2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75" t="s">
        <v>1796</v>
      </c>
      <c r="C12" s="875"/>
      <c r="D12" s="875"/>
      <c r="E12" s="875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896" t="s">
        <v>46</v>
      </c>
      <c r="C4" s="896" t="s">
        <v>47</v>
      </c>
      <c r="D4" s="896" t="s">
        <v>48</v>
      </c>
      <c r="E4" s="896" t="s">
        <v>49</v>
      </c>
      <c r="F4" s="898" t="s">
        <v>1383</v>
      </c>
      <c r="G4" s="899"/>
      <c r="H4" s="894" t="s">
        <v>940</v>
      </c>
      <c r="I4" s="894" t="s">
        <v>51</v>
      </c>
    </row>
    <row r="5" spans="2:9" x14ac:dyDescent="0.25">
      <c r="B5" s="897"/>
      <c r="C5" s="897"/>
      <c r="D5" s="897"/>
      <c r="E5" s="897"/>
      <c r="F5" s="677" t="s">
        <v>1350</v>
      </c>
      <c r="G5" s="677" t="s">
        <v>1351</v>
      </c>
      <c r="H5" s="895"/>
      <c r="I5" s="895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20" t="s">
        <v>74</v>
      </c>
      <c r="C8" s="921"/>
      <c r="D8" s="921"/>
      <c r="E8" s="922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2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75" t="s">
        <v>1796</v>
      </c>
      <c r="C8" s="875"/>
      <c r="D8" s="875"/>
      <c r="E8" s="875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2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75" t="s">
        <v>1796</v>
      </c>
      <c r="C7" s="875"/>
      <c r="D7" s="875"/>
      <c r="E7" s="875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2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75" t="s">
        <v>1796</v>
      </c>
      <c r="C7" s="875"/>
      <c r="D7" s="875"/>
      <c r="E7" s="875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2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75" t="s">
        <v>1796</v>
      </c>
      <c r="C15" s="875"/>
      <c r="D15" s="875"/>
      <c r="E15" s="875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2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75" t="s">
        <v>1796</v>
      </c>
      <c r="C7" s="875"/>
      <c r="D7" s="875"/>
      <c r="E7" s="875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2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75" t="s">
        <v>1796</v>
      </c>
      <c r="C8" s="875"/>
      <c r="D8" s="875"/>
      <c r="E8" s="875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2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75" t="s">
        <v>1796</v>
      </c>
      <c r="C6" s="875"/>
      <c r="D6" s="875"/>
      <c r="E6" s="875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20" t="s">
        <v>343</v>
      </c>
      <c r="B8" s="821"/>
      <c r="C8" s="821"/>
      <c r="D8" s="822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2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75" t="s">
        <v>1796</v>
      </c>
      <c r="C12" s="875"/>
      <c r="D12" s="875"/>
      <c r="E12" s="875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2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75" t="s">
        <v>1796</v>
      </c>
      <c r="C8" s="875"/>
      <c r="D8" s="875"/>
      <c r="E8" s="875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2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75" t="s">
        <v>1796</v>
      </c>
      <c r="C8" s="875"/>
      <c r="D8" s="875"/>
      <c r="E8" s="875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75" t="s">
        <v>1796</v>
      </c>
      <c r="C12" s="875"/>
      <c r="D12" s="875"/>
      <c r="E12" s="875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75" t="s">
        <v>1796</v>
      </c>
      <c r="C9" s="875"/>
      <c r="D9" s="875"/>
      <c r="E9" s="875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75" t="s">
        <v>1796</v>
      </c>
      <c r="C6" s="875"/>
      <c r="D6" s="875"/>
      <c r="E6" s="875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75" t="s">
        <v>1796</v>
      </c>
      <c r="C7" s="875"/>
      <c r="D7" s="875"/>
      <c r="E7" s="875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75" t="s">
        <v>1796</v>
      </c>
      <c r="C6" s="875"/>
      <c r="D6" s="875"/>
      <c r="E6" s="875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75" t="s">
        <v>1796</v>
      </c>
      <c r="C12" s="875"/>
      <c r="D12" s="875"/>
      <c r="E12" s="875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75" t="s">
        <v>1796</v>
      </c>
      <c r="C8" s="875"/>
      <c r="D8" s="875"/>
      <c r="E8" s="875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20" t="s">
        <v>343</v>
      </c>
      <c r="B8" s="821"/>
      <c r="C8" s="821"/>
      <c r="D8" s="822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75" t="s">
        <v>1796</v>
      </c>
      <c r="C9" s="875"/>
      <c r="D9" s="875"/>
      <c r="E9" s="875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75" t="s">
        <v>1796</v>
      </c>
      <c r="C6" s="875"/>
      <c r="D6" s="875"/>
      <c r="E6" s="875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75" t="s">
        <v>1796</v>
      </c>
      <c r="C8" s="875"/>
      <c r="D8" s="875"/>
      <c r="E8" s="875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75" t="s">
        <v>1796</v>
      </c>
      <c r="C6" s="875"/>
      <c r="D6" s="875"/>
      <c r="E6" s="875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75" t="s">
        <v>1796</v>
      </c>
      <c r="C9" s="875"/>
      <c r="D9" s="875"/>
      <c r="E9" s="875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75" t="s">
        <v>1796</v>
      </c>
      <c r="C7" s="875"/>
      <c r="D7" s="875"/>
      <c r="E7" s="875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75" t="s">
        <v>1796</v>
      </c>
      <c r="C7" s="875"/>
      <c r="D7" s="875"/>
      <c r="E7" s="875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75" t="s">
        <v>1796</v>
      </c>
      <c r="C8" s="875"/>
      <c r="D8" s="875"/>
      <c r="E8" s="875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75" t="s">
        <v>1796</v>
      </c>
      <c r="C8" s="875"/>
      <c r="D8" s="875"/>
      <c r="E8" s="875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75" t="s">
        <v>1796</v>
      </c>
      <c r="C8" s="875"/>
      <c r="D8" s="875"/>
      <c r="E8" s="875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12" t="s">
        <v>74</v>
      </c>
      <c r="B15" s="818"/>
      <c r="C15" s="818"/>
      <c r="D15" s="819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75" t="s">
        <v>1796</v>
      </c>
      <c r="C8" s="875"/>
      <c r="D8" s="875"/>
      <c r="E8" s="875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75" t="s">
        <v>1796</v>
      </c>
      <c r="C11" s="875"/>
      <c r="D11" s="875"/>
      <c r="E11" s="875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75" t="s">
        <v>1796</v>
      </c>
      <c r="C10" s="875"/>
      <c r="D10" s="875"/>
      <c r="E10" s="875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75" t="s">
        <v>1796</v>
      </c>
      <c r="C7" s="875"/>
      <c r="D7" s="875"/>
      <c r="E7" s="875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75" t="s">
        <v>1796</v>
      </c>
      <c r="C9" s="875"/>
      <c r="D9" s="875"/>
      <c r="E9" s="875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75" t="s">
        <v>1796</v>
      </c>
      <c r="C6" s="875"/>
      <c r="D6" s="875"/>
      <c r="E6" s="875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75" t="s">
        <v>1796</v>
      </c>
      <c r="C6" s="875"/>
      <c r="D6" s="875"/>
      <c r="E6" s="875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896" t="s">
        <v>46</v>
      </c>
      <c r="C3" s="896" t="s">
        <v>47</v>
      </c>
      <c r="D3" s="896" t="s">
        <v>48</v>
      </c>
      <c r="E3" s="896" t="s">
        <v>49</v>
      </c>
      <c r="F3" s="898" t="s">
        <v>1383</v>
      </c>
      <c r="G3" s="899"/>
      <c r="H3" s="894" t="s">
        <v>940</v>
      </c>
      <c r="I3" s="894" t="s">
        <v>51</v>
      </c>
    </row>
    <row r="4" spans="1:9" x14ac:dyDescent="0.25">
      <c r="B4" s="897"/>
      <c r="C4" s="897"/>
      <c r="D4" s="897"/>
      <c r="E4" s="897"/>
      <c r="F4" s="677" t="s">
        <v>1350</v>
      </c>
      <c r="G4" s="677" t="s">
        <v>1351</v>
      </c>
      <c r="H4" s="895"/>
      <c r="I4" s="895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75" t="s">
        <v>1796</v>
      </c>
      <c r="C6" s="875"/>
      <c r="D6" s="875"/>
      <c r="E6" s="875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tabSelected="1"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02" t="s">
        <v>46</v>
      </c>
      <c r="C3" s="902" t="s">
        <v>47</v>
      </c>
      <c r="D3" s="902" t="s">
        <v>48</v>
      </c>
      <c r="E3" s="902" t="s">
        <v>49</v>
      </c>
      <c r="F3" s="892" t="s">
        <v>1383</v>
      </c>
      <c r="G3" s="893"/>
      <c r="H3" s="900" t="s">
        <v>1009</v>
      </c>
      <c r="I3" s="900" t="s">
        <v>51</v>
      </c>
      <c r="J3" s="493"/>
    </row>
    <row r="4" spans="1:10" x14ac:dyDescent="0.25">
      <c r="A4" s="493"/>
      <c r="B4" s="903"/>
      <c r="C4" s="903"/>
      <c r="D4" s="903"/>
      <c r="E4" s="903"/>
      <c r="F4" s="687" t="s">
        <v>1350</v>
      </c>
      <c r="G4" s="687" t="s">
        <v>1351</v>
      </c>
      <c r="H4" s="901"/>
      <c r="I4" s="901"/>
      <c r="J4" s="493"/>
    </row>
    <row r="5" spans="1:10" ht="38.25" x14ac:dyDescent="0.25">
      <c r="A5" s="493"/>
      <c r="B5" s="782">
        <v>384</v>
      </c>
      <c r="C5" s="923" t="s">
        <v>0</v>
      </c>
      <c r="D5" s="808" t="s">
        <v>1070</v>
      </c>
      <c r="E5" s="924" t="s">
        <v>1940</v>
      </c>
      <c r="F5" s="809">
        <v>11542.82</v>
      </c>
      <c r="G5" s="146" t="s">
        <v>1</v>
      </c>
      <c r="H5" s="146" t="s">
        <v>1</v>
      </c>
      <c r="I5" s="925" t="s">
        <v>762</v>
      </c>
      <c r="J5" s="493"/>
    </row>
    <row r="6" spans="1:10" ht="38.25" x14ac:dyDescent="0.25">
      <c r="A6" s="493"/>
      <c r="B6" s="782">
        <v>385</v>
      </c>
      <c r="C6" s="923" t="s">
        <v>0</v>
      </c>
      <c r="D6" s="808" t="s">
        <v>955</v>
      </c>
      <c r="E6" s="924" t="s">
        <v>1941</v>
      </c>
      <c r="F6" s="809">
        <v>1007.93</v>
      </c>
      <c r="G6" s="146" t="s">
        <v>1</v>
      </c>
      <c r="H6" s="146" t="s">
        <v>1</v>
      </c>
      <c r="I6" s="925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26" t="s">
        <v>1796</v>
      </c>
      <c r="C9" s="926"/>
      <c r="D9" s="926"/>
      <c r="E9" s="926"/>
      <c r="F9" s="927">
        <f>SUM(F5:F8)</f>
        <v>87988.25</v>
      </c>
      <c r="G9" s="927">
        <f>SUM(G8:G8)</f>
        <v>0</v>
      </c>
      <c r="H9" s="927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12" t="s">
        <v>74</v>
      </c>
      <c r="B11" s="818"/>
      <c r="C11" s="818"/>
      <c r="D11" s="819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12" t="s">
        <v>74</v>
      </c>
      <c r="B9" s="818"/>
      <c r="C9" s="818"/>
      <c r="D9" s="819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12" t="s">
        <v>74</v>
      </c>
      <c r="B8" s="813"/>
      <c r="C8" s="813"/>
      <c r="D8" s="814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0" t="s">
        <v>55</v>
      </c>
      <c r="D5" s="810"/>
      <c r="E5" s="810"/>
      <c r="F5" s="810"/>
      <c r="G5" s="810"/>
      <c r="H5" s="810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15" t="s">
        <v>74</v>
      </c>
      <c r="C14" s="816"/>
      <c r="D14" s="817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12" t="s">
        <v>74</v>
      </c>
      <c r="B8" s="818"/>
      <c r="C8" s="818"/>
      <c r="D8" s="819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12" t="s">
        <v>74</v>
      </c>
      <c r="B18" s="818"/>
      <c r="C18" s="818"/>
      <c r="D18" s="819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  <c r="H3" s="810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26" t="s">
        <v>74</v>
      </c>
      <c r="B9" s="827"/>
      <c r="C9" s="827"/>
      <c r="D9" s="828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12" t="s">
        <v>74</v>
      </c>
      <c r="B23" s="813"/>
      <c r="C23" s="813"/>
      <c r="D23" s="814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11" t="s">
        <v>44</v>
      </c>
      <c r="B1" s="811"/>
      <c r="C1" s="811"/>
    </row>
    <row r="3" spans="1:9" ht="16.5" customHeight="1" x14ac:dyDescent="0.3">
      <c r="B3" s="810" t="s">
        <v>45</v>
      </c>
      <c r="C3" s="810"/>
      <c r="D3" s="810"/>
      <c r="E3" s="810"/>
      <c r="F3" s="810"/>
      <c r="G3" s="810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29" t="s">
        <v>74</v>
      </c>
      <c r="B9" s="829"/>
      <c r="C9" s="829"/>
      <c r="D9" s="829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12" t="s">
        <v>74</v>
      </c>
      <c r="B13" s="813"/>
      <c r="C13" s="813"/>
      <c r="D13" s="814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12" t="s">
        <v>74</v>
      </c>
      <c r="B17" s="813"/>
      <c r="C17" s="813"/>
      <c r="D17" s="814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12" t="s">
        <v>74</v>
      </c>
      <c r="B15" s="813"/>
      <c r="C15" s="813"/>
      <c r="D15" s="814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12" t="s">
        <v>74</v>
      </c>
      <c r="B21" s="813"/>
      <c r="C21" s="813"/>
      <c r="D21" s="814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12" t="s">
        <v>74</v>
      </c>
      <c r="B14" s="813"/>
      <c r="C14" s="813"/>
      <c r="D14" s="814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0" t="s">
        <v>55</v>
      </c>
      <c r="D5" s="810"/>
      <c r="E5" s="810"/>
      <c r="F5" s="810"/>
      <c r="G5" s="810"/>
      <c r="H5" s="810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15" t="s">
        <v>74</v>
      </c>
      <c r="C11" s="816"/>
      <c r="D11" s="817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12" t="s">
        <v>74</v>
      </c>
      <c r="B11" s="813"/>
      <c r="C11" s="813"/>
      <c r="D11" s="814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12" t="s">
        <v>74</v>
      </c>
      <c r="B12" s="813"/>
      <c r="C12" s="813"/>
      <c r="D12" s="814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12" t="s">
        <v>74</v>
      </c>
      <c r="B7" s="813"/>
      <c r="C7" s="813"/>
      <c r="D7" s="814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12" t="s">
        <v>74</v>
      </c>
      <c r="B11" s="813"/>
      <c r="C11" s="813"/>
      <c r="D11" s="814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12" t="s">
        <v>74</v>
      </c>
      <c r="B8" s="813"/>
      <c r="C8" s="813"/>
      <c r="D8" s="814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12" t="s">
        <v>74</v>
      </c>
      <c r="B12" s="813"/>
      <c r="C12" s="813"/>
      <c r="D12" s="814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12" t="s">
        <v>74</v>
      </c>
      <c r="B14" s="813"/>
      <c r="C14" s="813"/>
      <c r="D14" s="814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12" t="s">
        <v>74</v>
      </c>
      <c r="B14" s="813"/>
      <c r="C14" s="813"/>
      <c r="D14" s="814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12" t="s">
        <v>74</v>
      </c>
      <c r="B10" s="813"/>
      <c r="C10" s="813"/>
      <c r="D10" s="814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30" t="s">
        <v>44</v>
      </c>
      <c r="B1" s="830"/>
      <c r="C1" s="830"/>
    </row>
    <row r="3" spans="1:8" ht="16.5" customHeight="1" x14ac:dyDescent="0.35">
      <c r="B3" s="831" t="s">
        <v>45</v>
      </c>
      <c r="C3" s="831"/>
      <c r="D3" s="831"/>
      <c r="E3" s="831"/>
      <c r="F3" s="831"/>
      <c r="G3" s="831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32" t="s">
        <v>74</v>
      </c>
      <c r="B7" s="833"/>
      <c r="C7" s="833"/>
      <c r="D7" s="834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0" t="s">
        <v>55</v>
      </c>
      <c r="D5" s="810"/>
      <c r="E5" s="810"/>
      <c r="F5" s="810"/>
      <c r="G5" s="810"/>
      <c r="H5" s="810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15" t="s">
        <v>74</v>
      </c>
      <c r="C13" s="816"/>
      <c r="D13" s="817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12" t="s">
        <v>74</v>
      </c>
      <c r="B9" s="813"/>
      <c r="C9" s="813"/>
      <c r="D9" s="814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12" t="s">
        <v>74</v>
      </c>
      <c r="B10" s="813"/>
      <c r="C10" s="813"/>
      <c r="D10" s="814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12" t="s">
        <v>74</v>
      </c>
      <c r="B7" s="813"/>
      <c r="C7" s="813"/>
      <c r="D7" s="814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12" t="s">
        <v>74</v>
      </c>
      <c r="B7" s="813"/>
      <c r="C7" s="813"/>
      <c r="D7" s="814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12" t="s">
        <v>74</v>
      </c>
      <c r="B15" s="813"/>
      <c r="C15" s="813"/>
      <c r="D15" s="814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12" t="s">
        <v>74</v>
      </c>
      <c r="B13" s="813"/>
      <c r="C13" s="813"/>
      <c r="D13" s="814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12" t="s">
        <v>74</v>
      </c>
      <c r="B10" s="813"/>
      <c r="C10" s="813"/>
      <c r="D10" s="814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12" t="s">
        <v>74</v>
      </c>
      <c r="B13" s="813"/>
      <c r="C13" s="813"/>
      <c r="D13" s="814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35" t="s">
        <v>74</v>
      </c>
      <c r="B12" s="836"/>
      <c r="C12" s="836"/>
      <c r="D12" s="837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11" t="s">
        <v>44</v>
      </c>
      <c r="B1" s="811"/>
      <c r="C1" s="811"/>
    </row>
    <row r="2" spans="1:14" ht="30" customHeight="1" x14ac:dyDescent="0.25">
      <c r="A2" s="838" t="s">
        <v>754</v>
      </c>
      <c r="B2" s="838"/>
      <c r="C2" s="838"/>
      <c r="D2" s="838"/>
      <c r="E2" s="838"/>
      <c r="F2" s="838"/>
      <c r="G2" s="838"/>
      <c r="H2" s="83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39"/>
      <c r="C5" s="840"/>
      <c r="D5" s="841"/>
      <c r="E5" s="839" t="s">
        <v>751</v>
      </c>
      <c r="F5" s="841"/>
      <c r="G5" s="839" t="s">
        <v>750</v>
      </c>
      <c r="H5" s="841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0" t="s">
        <v>55</v>
      </c>
      <c r="D5" s="810"/>
      <c r="E5" s="810"/>
      <c r="F5" s="810"/>
      <c r="G5" s="810"/>
      <c r="H5" s="810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15" t="s">
        <v>74</v>
      </c>
      <c r="C10" s="816"/>
      <c r="D10" s="817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32" t="s">
        <v>74</v>
      </c>
      <c r="B28" s="842"/>
      <c r="C28" s="842"/>
      <c r="D28" s="843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32" t="s">
        <v>74</v>
      </c>
      <c r="B32" s="833"/>
      <c r="C32" s="833"/>
      <c r="D32" s="834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35" t="s">
        <v>74</v>
      </c>
      <c r="B17" s="836"/>
      <c r="C17" s="836"/>
      <c r="D17" s="837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35" t="s">
        <v>74</v>
      </c>
      <c r="B21" s="836"/>
      <c r="C21" s="836"/>
      <c r="D21" s="837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35" t="s">
        <v>74</v>
      </c>
      <c r="B9" s="836"/>
      <c r="C9" s="836"/>
      <c r="D9" s="837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35" t="s">
        <v>74</v>
      </c>
      <c r="B12" s="836"/>
      <c r="C12" s="836"/>
      <c r="D12" s="837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35" t="s">
        <v>74</v>
      </c>
      <c r="B13" s="836"/>
      <c r="C13" s="836"/>
      <c r="D13" s="837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35" t="s">
        <v>74</v>
      </c>
      <c r="B8" s="836"/>
      <c r="C8" s="836"/>
      <c r="D8" s="837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35" t="s">
        <v>74</v>
      </c>
      <c r="B11" s="836"/>
      <c r="C11" s="836"/>
      <c r="D11" s="837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0" t="s">
        <v>55</v>
      </c>
      <c r="D5" s="810"/>
      <c r="E5" s="810"/>
      <c r="F5" s="810"/>
      <c r="G5" s="810"/>
      <c r="H5" s="810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15" t="s">
        <v>74</v>
      </c>
      <c r="C11" s="816"/>
      <c r="D11" s="817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35" t="s">
        <v>74</v>
      </c>
      <c r="B11" s="836"/>
      <c r="C11" s="836"/>
      <c r="D11" s="837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35" t="s">
        <v>74</v>
      </c>
      <c r="B18" s="836"/>
      <c r="C18" s="836"/>
      <c r="D18" s="837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35" t="s">
        <v>74</v>
      </c>
      <c r="B8" s="836"/>
      <c r="C8" s="836"/>
      <c r="D8" s="837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35" t="s">
        <v>74</v>
      </c>
      <c r="B9" s="836"/>
      <c r="C9" s="836"/>
      <c r="D9" s="837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35" t="s">
        <v>74</v>
      </c>
      <c r="B10" s="836"/>
      <c r="C10" s="836"/>
      <c r="D10" s="837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35" t="s">
        <v>74</v>
      </c>
      <c r="B8" s="836"/>
      <c r="C8" s="836"/>
      <c r="D8" s="837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44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35" t="s">
        <v>74</v>
      </c>
      <c r="B7" s="836"/>
      <c r="C7" s="836"/>
      <c r="D7" s="837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35" t="s">
        <v>74</v>
      </c>
      <c r="B8" s="836"/>
      <c r="C8" s="836"/>
      <c r="D8" s="837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35" t="s">
        <v>74</v>
      </c>
      <c r="B10" s="836"/>
      <c r="C10" s="836"/>
      <c r="D10" s="837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35" t="s">
        <v>74</v>
      </c>
      <c r="B24" s="836"/>
      <c r="C24" s="836"/>
      <c r="D24" s="837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0" t="s">
        <v>55</v>
      </c>
      <c r="D5" s="810"/>
      <c r="E5" s="810"/>
      <c r="F5" s="810"/>
      <c r="G5" s="810"/>
      <c r="H5" s="810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15" t="s">
        <v>74</v>
      </c>
      <c r="C14" s="816"/>
      <c r="D14" s="817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44" t="s">
        <v>74</v>
      </c>
      <c r="B7" s="845"/>
      <c r="C7" s="845"/>
      <c r="D7" s="846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35" t="s">
        <v>74</v>
      </c>
      <c r="B16" s="836"/>
      <c r="C16" s="836"/>
      <c r="D16" s="837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35" t="s">
        <v>74</v>
      </c>
      <c r="B21" s="836"/>
      <c r="C21" s="836"/>
      <c r="D21" s="837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44" t="s">
        <v>74</v>
      </c>
      <c r="B12" s="845"/>
      <c r="C12" s="845"/>
      <c r="D12" s="846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44" t="s">
        <v>74</v>
      </c>
      <c r="B7" s="845"/>
      <c r="C7" s="845"/>
      <c r="D7" s="846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47" t="s">
        <v>1085</v>
      </c>
      <c r="B1" s="847"/>
      <c r="C1" s="847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44" t="s">
        <v>74</v>
      </c>
      <c r="B8" s="845"/>
      <c r="C8" s="845"/>
      <c r="D8" s="846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44" t="s">
        <v>74</v>
      </c>
      <c r="B12" s="845"/>
      <c r="C12" s="845"/>
      <c r="D12" s="846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38" t="s">
        <v>1104</v>
      </c>
      <c r="B2" s="838"/>
      <c r="C2" s="838"/>
      <c r="D2" s="838"/>
      <c r="E2" s="838"/>
      <c r="F2" s="838"/>
      <c r="G2" s="838"/>
      <c r="H2" s="83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39"/>
      <c r="C5" s="840"/>
      <c r="D5" s="841"/>
      <c r="E5" s="839" t="s">
        <v>1098</v>
      </c>
      <c r="F5" s="841"/>
      <c r="G5" s="839" t="s">
        <v>1099</v>
      </c>
      <c r="H5" s="841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48"/>
      <c r="B10" s="849"/>
      <c r="C10" s="849"/>
      <c r="D10" s="849"/>
      <c r="E10" s="850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44" t="s">
        <v>74</v>
      </c>
      <c r="B8" s="845"/>
      <c r="C8" s="845"/>
      <c r="D8" s="846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35" t="s">
        <v>74</v>
      </c>
      <c r="B15" s="836"/>
      <c r="C15" s="836"/>
      <c r="D15" s="837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10" t="s">
        <v>55</v>
      </c>
      <c r="D5" s="810"/>
      <c r="E5" s="810"/>
      <c r="F5" s="810"/>
      <c r="G5" s="810"/>
      <c r="H5" s="810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15" t="s">
        <v>74</v>
      </c>
      <c r="C24" s="816"/>
      <c r="D24" s="817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44" t="s">
        <v>74</v>
      </c>
      <c r="B7" s="845"/>
      <c r="C7" s="845"/>
      <c r="D7" s="846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44" t="s">
        <v>74</v>
      </c>
      <c r="B8" s="845"/>
      <c r="C8" s="845"/>
      <c r="D8" s="846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44" t="s">
        <v>74</v>
      </c>
      <c r="B9" s="845"/>
      <c r="C9" s="845"/>
      <c r="D9" s="846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35" t="s">
        <v>74</v>
      </c>
      <c r="B13" s="836"/>
      <c r="C13" s="836"/>
      <c r="D13" s="837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35" t="s">
        <v>74</v>
      </c>
      <c r="B10" s="836"/>
      <c r="C10" s="836"/>
      <c r="D10" s="837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35" t="s">
        <v>74</v>
      </c>
      <c r="B11" s="836"/>
      <c r="C11" s="836"/>
      <c r="D11" s="837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38" t="s">
        <v>1168</v>
      </c>
      <c r="B2" s="838"/>
      <c r="C2" s="838"/>
      <c r="D2" s="838"/>
      <c r="E2" s="838"/>
      <c r="F2" s="838"/>
      <c r="G2" s="838"/>
      <c r="H2" s="83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39"/>
      <c r="C5" s="840"/>
      <c r="D5" s="841"/>
      <c r="E5" s="839" t="s">
        <v>1098</v>
      </c>
      <c r="F5" s="841"/>
      <c r="G5" s="839" t="s">
        <v>1167</v>
      </c>
      <c r="H5" s="841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35" t="s">
        <v>74</v>
      </c>
      <c r="B11" s="836"/>
      <c r="C11" s="836"/>
      <c r="D11" s="837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51" t="s">
        <v>1176</v>
      </c>
      <c r="B2" s="851"/>
      <c r="C2" s="851"/>
      <c r="D2" s="851"/>
      <c r="E2" s="851"/>
      <c r="F2" s="851"/>
      <c r="G2" s="851"/>
      <c r="H2" s="851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39"/>
      <c r="C5" s="840"/>
      <c r="D5" s="841"/>
      <c r="E5" s="839" t="s">
        <v>1098</v>
      </c>
      <c r="F5" s="841"/>
      <c r="G5" s="839" t="s">
        <v>1177</v>
      </c>
      <c r="H5" s="841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1" t="s">
        <v>949</v>
      </c>
      <c r="B1" s="811"/>
      <c r="C1" s="811"/>
    </row>
    <row r="3" spans="1:8" ht="16.5" customHeight="1" x14ac:dyDescent="0.3">
      <c r="B3" s="810" t="s">
        <v>45</v>
      </c>
      <c r="C3" s="810"/>
      <c r="D3" s="810"/>
      <c r="E3" s="810"/>
      <c r="F3" s="810"/>
      <c r="G3" s="810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35" t="s">
        <v>74</v>
      </c>
      <c r="B9" s="836"/>
      <c r="C9" s="836"/>
      <c r="D9" s="837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268</vt:i4>
      </vt:variant>
    </vt:vector>
  </HeadingPairs>
  <TitlesOfParts>
    <vt:vector size="268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2024-09-06T07:19:11Z</dcterms:modified>
</cp:coreProperties>
</file>